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<sst xmlns="http://schemas.openxmlformats.org/spreadsheetml/2006/main" count="35" uniqueCount="35">
  <si>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</si>
  <si>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</si>
  <si>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</si>
  <si>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</si>
  <si>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</si>
  <si>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</si>
  <si>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</si>
  <si>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</si>
  <si>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</si>
  <si>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</si>
  <si>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</si>
  <si>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</si>
  <si>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</si>
  <si>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</si>
  <si>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</si>
  <si>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</si>
  <si>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</si>
  <si>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</si>
  <si>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</si>
  <si>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</si>
  <si>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</si>
  <si>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</si>
  <si>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</si>
  <si>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</si>
  <si>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</si>
  <si>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</si>
  <si>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десятый</t>
  </si>
  <si>
    <t>Рис отварной с маслом сливочным</t>
  </si>
  <si>
    <t>303/418/2021</t>
  </si>
  <si>
    <t>Чай с сахаром и лимоном</t>
  </si>
  <si>
    <t>459/2021</t>
  </si>
  <si>
    <t>Батон</t>
  </si>
  <si>
    <t>Суфле из рыбы с соусом</t>
  </si>
  <si>
    <t>385/2021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</si>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</sst>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45576</v>
      </c>
      <c r="I1" t="s">
        <v>1</v>
      </c>
      <c r="J1" s="2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27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200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31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28</v>
      </c>
      <c r="D7" s="30" t="s">
        <v>32</v>
      </c>
      <c r="E7" s="35">
        <v>120</v>
      </c>
      <c r="F7" s="38">
        <v>48.38</v>
      </c>
      <c r="G7" s="38">
        <v>81.34</v>
      </c>
      <c r="H7" s="38">
        <v>9.8000000000000007</v>
      </c>
      <c r="I7" s="38">
        <v>4.4800000000000004</v>
      </c>
      <c r="J7" s="39">
        <v>2.2400000000000002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>SUM(E4:E9)</f>
        <v>565</v>
      </c>
      <c r="F10" s="48">
        <f>SUM(F4:F9)</f>
        <v>78.78</v>
      </c>
      <c r="G10" s="47">
        <f>SUM(E10:F10)</f>
        <v>643.78</v>
      </c>
      <c r="H10" s="47">
        <f>SUM(H4:H9)</f>
        <v>18.12</v>
      </c>
      <c r="I10" s="47">
        <f>SUM(I4:I9)</f>
        <v>12.98</v>
      </c>
      <c r="J10" s="49">
        <f>SUM(H10:I10)</f>
        <v>31.1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2024-10-07T04:18:06Z</dcterms:modified>
</cp:coreProperties>
</file>